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<sst xmlns="http://schemas.openxmlformats.org/spreadsheetml/2006/main" count="606" uniqueCount="94">
  <si>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</si>
  <si>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</si>
  <si>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</si>
  <si>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</si>
  <si>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</si>
  <si>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</si>
  <si>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</si>
  <si>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</si>
  <si>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</si>
  <si>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</si>
  <si>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</si>
  <si>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</si>
  <si>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</si>
  <si>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</si>
  <si>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</si>
  <si>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</si>
  <si>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</si>
  <si>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</si>
  <si>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</si>
  <si>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</si>
  <si>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</si>
  <si>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</si>
  <si>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</si>
  <si>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</si>
  <si>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</si>
  <si>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</si>
  <si>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</si>
  <si>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Q_I-361407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</si>
  <si>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</si>
  <si>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</si>
  <si>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</si>
  <si>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</si>
  <si>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</si>
  <si>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</si>
  <si>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</si>
  <si>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</si>
  <si>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</si>
  <si>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</si>
  <si>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</si>
  <si>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</si>
  <si>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</si>
  <si>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</si>
  <si>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</si>
  <si>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</si>
  <si>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</si>
  <si>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</si>
  <si>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</si>
  <si>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</si>
  <si>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</si>
  <si>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</si>
  <si>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</si>
  <si>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</si>
  <si>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</si>
  <si>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</si>
  <si>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</si>
  <si>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</si>
  <si>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</si>
  <si>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</si>
  <si>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</si>
  <si>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</si>
  <si>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</si>
  <si>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</si>
  <si>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ТП-2660, ПС №425 "Повадино", АВ, в т.ч. ПИР, МО, Раменский район, с/п Константиновское, с. Константиново, строение 14а Ю8-26-303-304891(292352)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</si>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</sst>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0.9708249772830000</v>
      </c>
      <c r="F16" s="23">
        <v>36858.000000000000</v>
      </c>
      <c r="G16" s="23">
        <v>12710.000000000000</v>
      </c>
      <c r="H16" s="23">
        <v>4366.0000000000000</v>
      </c>
      <c r="I16" s="23">
        <v>3213.9899999999998</v>
      </c>
      <c r="J16" s="23">
        <v>2247.0000000000000</v>
      </c>
      <c r="K16" s="23">
        <v>1150.5000000000000</v>
      </c>
      <c r="L16" s="29" t="s">
        <v>66</v>
      </c>
      <c r="M16" s="10">
        <v>60545.489999999998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0.0291750227170000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1819.5000000000000</v>
      </c>
      <c r="L17" s="29" t="s">
        <v>66</v>
      </c>
      <c r="M17" s="30">
        <v>1819.5000000000000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36858.000000000000</v>
      </c>
      <c r="G18" s="33">
        <v>12710.000000000000</v>
      </c>
      <c r="H18" s="33">
        <v>4366.0000000000000</v>
      </c>
      <c r="I18" s="33">
        <v>3213.9899999999998</v>
      </c>
      <c r="J18" s="33">
        <v>2247.0000000000000</v>
      </c>
      <c r="K18" s="33">
        <v>2970.0000000000000</v>
      </c>
      <c r="L18" s="34" t="s">
        <v>66</v>
      </c>
      <c r="M18" s="35">
        <v>62364.989999999998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13720.299999999999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76085.289999999994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36858.000000000000</v>
      </c>
      <c r="G33" s="48">
        <v>12710.000000000000</v>
      </c>
      <c r="H33" s="48">
        <v>4366.0000000000000</v>
      </c>
      <c r="I33" s="48">
        <v>3213.9899999999998</v>
      </c>
      <c r="J33" s="48">
        <v>2247.0000000000000</v>
      </c>
      <c r="K33" s="48">
        <v>2970.0000000000000</v>
      </c>
      <c r="L33" s="49" t="s">
        <v>66</v>
      </c>
      <c r="M33" s="58">
        <v>62364.989999999998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36858.000000000000</v>
      </c>
      <c r="G36" s="60">
        <v>12710.000000000000</v>
      </c>
      <c r="H36" s="60">
        <v>4366.0000000000000</v>
      </c>
      <c r="I36" s="60">
        <v>3213.9899999999998</v>
      </c>
      <c r="J36" s="60">
        <v>2247.0000000000000</v>
      </c>
      <c r="K36" s="60">
        <v>2970.0000000000000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40674.089999999997</v>
      </c>
      <c r="G42" s="106">
        <v>14025.930000000000</v>
      </c>
      <c r="H42" s="106">
        <v>4818.0299999999997</v>
      </c>
      <c r="I42" s="106">
        <v>3546.7500000000000</v>
      </c>
      <c r="J42" s="106">
        <v>2479.6399999999999</v>
      </c>
      <c r="K42" s="106">
        <v>3277.5000000000000</v>
      </c>
      <c r="L42" s="107" t="s">
        <v>66</v>
      </c>
      <c r="M42" s="108">
        <v>68821.940000000002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40674.089999999997</v>
      </c>
      <c r="G44" s="86">
        <v>14025.930000000000</v>
      </c>
      <c r="H44" s="86">
        <v>4818.0299999999997</v>
      </c>
      <c r="I44" s="86">
        <v>3546.7500000000000</v>
      </c>
      <c r="J44" s="86">
        <v>2479.6399999999999</v>
      </c>
      <c r="K44" s="86">
        <v>3277.5000000000000</v>
      </c>
      <c r="L44" s="87" t="s">
        <v>66</v>
      </c>
      <c r="M44" s="88">
        <v>68821.940000000002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14595.309999999999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83417.250000000000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40674.089999999997</v>
      </c>
      <c r="G47" s="48">
        <v>14025.930000000000</v>
      </c>
      <c r="H47" s="48">
        <v>4818.0299999999997</v>
      </c>
      <c r="I47" s="48">
        <v>3546.7500000000000</v>
      </c>
      <c r="J47" s="48">
        <v>2479.6399999999999</v>
      </c>
      <c r="K47" s="48">
        <v>3277.5000000000000</v>
      </c>
      <c r="L47" s="48">
        <v>0</v>
      </c>
      <c r="M47" s="63">
        <v>68821.940000000002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14595.309999999999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83417.250000000000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TERTERYANAS</dc:creator>
  <dc:description>7.0.6</dc:description>
  <cp:lastModifiedBy>TERTERYANAS</cp:lastModifiedBy>
  <dcterms:created xsi:type="dcterms:W3CDTF">2026-06-01T16:10:05Z</dcterms:created>
  <dcterms:modified xsi:type="dcterms:W3CDTF">2026-06-01T16:10:05Z</dcterms:modified>
</cp:coreProperties>
</file>